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firstSheet="1"/>
  </bookViews>
  <sheets>
    <sheet name="2025年新材料企业目录更新企业" sheetId="1" r:id="rId1"/>
    <sheet name="2025年新材料企业目录复核企业" sheetId="2" r:id="rId2"/>
    <sheet name="2025年新材料企业目录未复核企业" sheetId="3" r:id="rId3"/>
  </sheets>
  <definedNames>
    <definedName name="_xlnm._FilterDatabase" localSheetId="0" hidden="1">'2025年新材料企业目录更新企业'!$A$1:$E$10</definedName>
    <definedName name="_xlnm.Print_Area" localSheetId="0">'2025年新材料企业目录更新企业'!$A$1:$E$10</definedName>
    <definedName name="_xlnm.Print_Area" localSheetId="1">'2025年新材料企业目录复核企业'!$A$1:$E$17</definedName>
    <definedName name="_xlnm.Print_Area" localSheetId="2">'2025年新材料企业目录未复核企业'!$A$1:$E$8</definedName>
  </definedNames>
  <calcPr calcId="144525"/>
</workbook>
</file>

<file path=xl/sharedStrings.xml><?xml version="1.0" encoding="utf-8"?>
<sst xmlns="http://schemas.openxmlformats.org/spreadsheetml/2006/main" count="194" uniqueCount="136">
  <si>
    <t>2025年新材料企业目录更新企业</t>
  </si>
  <si>
    <t>序号</t>
  </si>
  <si>
    <t>企业名称</t>
  </si>
  <si>
    <t>主要新材料产品</t>
  </si>
  <si>
    <t>产品领域</t>
  </si>
  <si>
    <t>所属领域</t>
  </si>
  <si>
    <t>厦门虹鹭钨钼工业有限公司</t>
  </si>
  <si>
    <t>粗钨丝/细钨丝/磁控线圈/钨异型件/粗钼丝/细钼丝/磁控管钼组件/钨针</t>
  </si>
  <si>
    <t>钨钼材料</t>
  </si>
  <si>
    <t>先进有色金属材料及硬质合金材料</t>
  </si>
  <si>
    <t>厦门点石新材料有限公司</t>
  </si>
  <si>
    <t>气凝胶粉/气凝胶保温套/气凝胶绝热毡/气凝胶电池隔热片</t>
  </si>
  <si>
    <t>气凝胶及其制品</t>
  </si>
  <si>
    <t>关键战略材料</t>
  </si>
  <si>
    <t>厦门欧斯拓科技有限公司</t>
  </si>
  <si>
    <t>钨合金产品(钨振子、其他)/钨铜合金产品/钨钼合金产品</t>
  </si>
  <si>
    <t>厦门环寂高科有限公司</t>
  </si>
  <si>
    <t>粒子耗能阻尼器/声学超材料吸隔声产品</t>
  </si>
  <si>
    <t>隔热和隔音材料</t>
  </si>
  <si>
    <t>厦门天润锦龙建材有限公司</t>
  </si>
  <si>
    <t>抗渗高性能混凝土/抗折高性能混凝土/水下不分散混凝土/透水高性能混锖抱凝渗土/微膨胀抗裂高性能混凝土/喷射混凝土/中低强度高性能混凝土</t>
  </si>
  <si>
    <t>高性能混凝土及制品</t>
  </si>
  <si>
    <t>先进无机非金属材料</t>
  </si>
  <si>
    <t>厦门赢晟科技股份有限公司</t>
  </si>
  <si>
    <t>纸铝塑复合无菌包装材料</t>
  </si>
  <si>
    <t>金属基复合材料</t>
  </si>
  <si>
    <t>厦门华芯晶圆半导体有限公司</t>
  </si>
  <si>
    <t>半导体碳化硅晶片/磷化铟晶片/锑化镓晶片/砷化铟外延片/半导体锑化铟衬底</t>
  </si>
  <si>
    <t>半导体晶体</t>
  </si>
  <si>
    <t>厦门轻量复材科技有限公司</t>
  </si>
  <si>
    <t>碳纤维自行车架/碳纤维自行车把手</t>
  </si>
  <si>
    <t>高性能碳纤维及制品</t>
  </si>
  <si>
    <t>厦门艾思欧标准砂有限公司</t>
  </si>
  <si>
    <t>用于水泥和混凝土的物理改性粉煤灰（PM-Fly Ash-01）/高品质机制石英砂（HIQ-M-Sand-01）/低碳球形化水泥（LCS-Cement-01）</t>
  </si>
  <si>
    <t xml:space="preserve">  水泥基材料</t>
  </si>
  <si>
    <t>厦门美益绿建科技有限公司</t>
  </si>
  <si>
    <t>砂基透水砖（60/80mm）</t>
  </si>
  <si>
    <t>粘土砖瓦及建筑砌块制造</t>
  </si>
  <si>
    <t>厦门特宝生物工程股份有限公司</t>
  </si>
  <si>
    <t>拓培非格司亭注射液</t>
  </si>
  <si>
    <t xml:space="preserve">  生物医用材料</t>
  </si>
  <si>
    <t>前沿新材料</t>
  </si>
  <si>
    <t>厦门万泰凯瑞生物技术有限公司</t>
  </si>
  <si>
    <t>促甲状腺素受体抗体测定试剂盒100人份/盒（含校准品）</t>
  </si>
  <si>
    <t>厦门固纳新能源材料股份有限公司</t>
  </si>
  <si>
    <t>磷酸钛铝锂（GN4050）</t>
  </si>
  <si>
    <t>二次电池材料</t>
  </si>
  <si>
    <t>厦门势拓伺服科技股份有限公司</t>
  </si>
  <si>
    <t>高效永磁同步电机（TYZD-142M-2.2/200）</t>
  </si>
  <si>
    <t>稀土永磁材料</t>
  </si>
  <si>
    <t>厦门斯研新材料技术有限公司</t>
  </si>
  <si>
    <t>高效石墨烯改性活性炭（SC-GOC）</t>
  </si>
  <si>
    <t xml:space="preserve">  碳基纳米材料</t>
  </si>
  <si>
    <t>厦门势拓御能科技有限公司</t>
  </si>
  <si>
    <t>永磁同步电机（TZ204XS1351）</t>
  </si>
  <si>
    <t>厦门势拓智动科技有限公司</t>
  </si>
  <si>
    <t>风机永磁同步电机（MFA145-2570C-A3XC、MFA145-1014E-A3XC）</t>
  </si>
  <si>
    <t>厦门势拓吉诚科技有限公司</t>
  </si>
  <si>
    <t>HPME系列永磁同步电机产品（HPME71、HPME90、HPME112、HPME132）</t>
  </si>
  <si>
    <t>厦门法拉电子股份有限公司</t>
  </si>
  <si>
    <t>C36型干式直流滤波电容器(C364S557J014302）</t>
  </si>
  <si>
    <t>介电薄膜</t>
  </si>
  <si>
    <t>安田信邦（厦门）电子科技有限公司</t>
  </si>
  <si>
    <t>低温固化高强度塑封胶(AY806-M)</t>
  </si>
  <si>
    <t>电子级环氧树脂</t>
  </si>
  <si>
    <t>2025年新材料企业复核申报企业</t>
  </si>
  <si>
    <t>厦门金汇峰新型包装材料股份有限公司</t>
  </si>
  <si>
    <t>食品用的高分子包装薄膜/纸品用的高分子包装薄膜</t>
  </si>
  <si>
    <t>茂金属聚乙烯(mPE)</t>
  </si>
  <si>
    <t>先进高分子材料</t>
  </si>
  <si>
    <t>厦门富锦新材料有限公司</t>
  </si>
  <si>
    <t>功能性复合食品袋/功能性复合食品膜</t>
  </si>
  <si>
    <t>生物基聚合物-聚酰胺（PA）</t>
  </si>
  <si>
    <t>厦门优佰电子材料有限公司</t>
  </si>
  <si>
    <t>封边胶/环氧绝缘密封胶/液态胶水/聚氨酯热熔胶</t>
  </si>
  <si>
    <t>高性能热固性树脂基复合材</t>
  </si>
  <si>
    <t>厦门三德明科技有限公司</t>
  </si>
  <si>
    <t xml:space="preserve"> 连杆/外罩/碳条/碳板/碳纤维产品</t>
  </si>
  <si>
    <t>厦门中材航特科技有限公司</t>
  </si>
  <si>
    <t>飞机碳刹车盘/碳化钽涂层产品/A321型飞机炭刹车盘</t>
  </si>
  <si>
    <t>稀有金属涂层材料/碳碳复合材料</t>
  </si>
  <si>
    <t>厦门厦迪亚斯过滤材料技术股份有限公司</t>
  </si>
  <si>
    <t>带式压榨网/烘干、纤维板技术织物/立式压榨网/透气网/板框压滤网/真空网带/带式压榨螺旋空网、填芯网/F系列工艺网、高压带、输送带技术织物</t>
  </si>
  <si>
    <t>高性能塑料及树脂</t>
  </si>
  <si>
    <t>厦门正水炭纤维科技有限公司</t>
  </si>
  <si>
    <t>多功能抑菌炭纤维滤芯</t>
  </si>
  <si>
    <t>水处理用膜</t>
  </si>
  <si>
    <t>厦门振泰成科技有限公司</t>
  </si>
  <si>
    <t>零序电流互感器/GFCI用电流互感器/开合式抗直流电流互感器/金属软磁磁芯</t>
  </si>
  <si>
    <t>其他结构复合材料</t>
  </si>
  <si>
    <t>厦门琪星新材料有限公司</t>
  </si>
  <si>
    <t>热熔胶/胶粘剂</t>
  </si>
  <si>
    <t>合成高分子密封材料</t>
  </si>
  <si>
    <t>厦门格锐特环保科技有限公司</t>
  </si>
  <si>
    <t>聚四氟乙烯针刺毡滤料/聚苯硫醚针刺毡滤料/PT复合针刺毡滤料/聚酰亚胺针刺毡滤料/涤纶高通量覆膜滤料/芳纶复合针刺毡滤料</t>
  </si>
  <si>
    <t xml:space="preserve">  工业除尘用过滤材料</t>
  </si>
  <si>
    <t>锋特（福建）新材料科技有限公司</t>
  </si>
  <si>
    <t>超临界物理发泡鞋底</t>
  </si>
  <si>
    <t>高端聚烯烃塑料</t>
  </si>
  <si>
    <t>厦门兑泰新材料科技有限公司</t>
  </si>
  <si>
    <t>尾矿资源综合利用专用设备产品/尾矿资源综合利用专用矿物功能性材料产品/低碳新型胶凝材料及制品产品/尾矿资源综合利用整体解决方案技术服务</t>
  </si>
  <si>
    <t>尾矿资源综合利用产品</t>
  </si>
  <si>
    <t>厦门博锐安复合材料科技有限公司</t>
  </si>
  <si>
    <t>预浸料/预浸碳布/预浸玻布</t>
  </si>
  <si>
    <t>厦门奈克斯新材料有限公司</t>
  </si>
  <si>
    <t>胶带/黑色涤纶布胶带/双面胶/PET膜</t>
  </si>
  <si>
    <t>厦门绵羊抗疲劳垫有限公司</t>
  </si>
  <si>
    <t>环保防滑自结皮厨房垫/抗疲劳防滑PU厨房垫/抗疲劳运动平衡垫/防滑抗疲劳站立垫</t>
  </si>
  <si>
    <t>聚氨酯原料</t>
  </si>
  <si>
    <t>2025年新材料企业目录未复核企业</t>
  </si>
  <si>
    <t>厦门中烁光电科技有限公司</t>
  </si>
  <si>
    <t>溴化镧闪烁晶体/溴化铈闪烁晶体</t>
  </si>
  <si>
    <t>闪烁晶体</t>
  </si>
  <si>
    <t>厦门翰森达电子科技有限公司</t>
  </si>
  <si>
    <t>导电银浆/油墨</t>
  </si>
  <si>
    <t>电子浆料</t>
  </si>
  <si>
    <t>厦门永精诚橡塑科技有限公司</t>
  </si>
  <si>
    <t>环保橡胶制品</t>
  </si>
  <si>
    <t>氟硅合成橡胶</t>
  </si>
  <si>
    <t>厦门宏发先科新型建材有限公司</t>
  </si>
  <si>
    <t>HPCA-300聚羧酸系高效减水剂/HPCA-600聚羧酸系高效减水剂</t>
  </si>
  <si>
    <t>聚羧酸减水剂</t>
  </si>
  <si>
    <t>厦门冠音泰科技有限公司</t>
  </si>
  <si>
    <t>声学器件</t>
  </si>
  <si>
    <t>工程塑料</t>
  </si>
  <si>
    <t>萱威（厦门）涂料有限公司</t>
  </si>
  <si>
    <t>涂料</t>
  </si>
  <si>
    <t>涂料制造</t>
  </si>
  <si>
    <t>厦门翔矽新材料有限公司</t>
  </si>
  <si>
    <t>高性能塑胶润滑剂</t>
  </si>
  <si>
    <t>合成硅材料</t>
  </si>
  <si>
    <t>厦门妙杏科技有限公司</t>
  </si>
  <si>
    <t>无纺布口罩</t>
  </si>
  <si>
    <t>合成纤维制造</t>
  </si>
  <si>
    <t>亿格（厦门）汽车零部件有限公司</t>
  </si>
  <si>
    <t>扎带/卡扣/护板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</si>
</sst>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8"/>
      <color theme="1"/>
      <name val="黑体"/>
      <charset val="134"/>
    </font>
    <font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26"/>
      <color theme="1"/>
      <name val="黑体"/>
      <charset val="134"/>
    </font>
    <font>
      <b/>
      <sz val="16"/>
      <color theme="1"/>
      <name val="黑体"/>
      <charset val="134"/>
    </font>
    <font>
      <sz val="14"/>
      <name val="黑体"/>
      <charset val="134"/>
    </font>
    <font>
      <sz val="13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5" borderId="2" applyNumberFormat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5" borderId="5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8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5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22"/>
  <sheetViews>
    <sheetView tabSelected="1" zoomScale="55" zoomScaleNormal="55" topLeftCell="A9" workbookViewId="0">
      <selection activeCell="G19" sqref="G19"/>
    </sheetView>
  </sheetViews>
  <sheetFormatPr defaultColWidth="9" defaultRowHeight="62" customHeight="true" outlineLevelCol="4"/>
  <cols>
    <col min="1" max="1" width="11.2333333333333" style="6" customWidth="true"/>
    <col min="2" max="2" width="64.9583333333333" customWidth="true"/>
    <col min="3" max="3" width="56.8666666666667" style="13" customWidth="true"/>
    <col min="4" max="4" width="52.5583333333333" style="14" customWidth="true"/>
    <col min="5" max="5" width="52.5583333333333" customWidth="true"/>
    <col min="6" max="6" width="49" style="15" customWidth="true"/>
  </cols>
  <sheetData>
    <row r="1" customHeight="true" spans="1:5">
      <c r="A1" s="8" t="s">
        <v>0</v>
      </c>
      <c r="B1" s="8"/>
      <c r="C1" s="16"/>
      <c r="D1" s="8"/>
      <c r="E1" s="8"/>
    </row>
    <row r="2" customHeight="true" spans="1:5">
      <c r="A2" s="10" t="s">
        <v>1</v>
      </c>
      <c r="B2" s="10" t="s">
        <v>2</v>
      </c>
      <c r="C2" s="17" t="s">
        <v>3</v>
      </c>
      <c r="D2" s="17" t="s">
        <v>4</v>
      </c>
      <c r="E2" s="10" t="s">
        <v>5</v>
      </c>
    </row>
    <row r="3" customHeight="true" spans="1:5">
      <c r="A3" s="18">
        <v>1</v>
      </c>
      <c r="B3" s="19" t="s">
        <v>6</v>
      </c>
      <c r="C3" s="19" t="s">
        <v>7</v>
      </c>
      <c r="D3" s="19" t="s">
        <v>8</v>
      </c>
      <c r="E3" s="19" t="s">
        <v>9</v>
      </c>
    </row>
    <row r="4" customHeight="true" spans="1:5">
      <c r="A4" s="18">
        <v>2</v>
      </c>
      <c r="B4" s="19" t="s">
        <v>10</v>
      </c>
      <c r="C4" s="19" t="s">
        <v>11</v>
      </c>
      <c r="D4" s="19" t="s">
        <v>12</v>
      </c>
      <c r="E4" s="19" t="s">
        <v>13</v>
      </c>
    </row>
    <row r="5" customHeight="true" spans="1:5">
      <c r="A5" s="18">
        <v>3</v>
      </c>
      <c r="B5" s="19" t="s">
        <v>14</v>
      </c>
      <c r="C5" s="19" t="s">
        <v>15</v>
      </c>
      <c r="D5" s="19" t="s">
        <v>8</v>
      </c>
      <c r="E5" s="19" t="s">
        <v>9</v>
      </c>
    </row>
    <row r="6" customHeight="true" spans="1:5">
      <c r="A6" s="18">
        <v>4</v>
      </c>
      <c r="B6" s="19" t="s">
        <v>16</v>
      </c>
      <c r="C6" s="19" t="s">
        <v>17</v>
      </c>
      <c r="D6" s="19" t="s">
        <v>18</v>
      </c>
      <c r="E6" s="19" t="s">
        <v>13</v>
      </c>
    </row>
    <row r="7" customHeight="true" spans="1:5">
      <c r="A7" s="18">
        <v>5</v>
      </c>
      <c r="B7" s="19" t="s">
        <v>19</v>
      </c>
      <c r="C7" s="19" t="s">
        <v>20</v>
      </c>
      <c r="D7" s="19" t="s">
        <v>21</v>
      </c>
      <c r="E7" s="19" t="s">
        <v>22</v>
      </c>
    </row>
    <row r="8" customHeight="true" spans="1:5">
      <c r="A8" s="18">
        <v>6</v>
      </c>
      <c r="B8" s="19" t="s">
        <v>23</v>
      </c>
      <c r="C8" s="19" t="s">
        <v>24</v>
      </c>
      <c r="D8" s="19" t="s">
        <v>25</v>
      </c>
      <c r="E8" s="19" t="s">
        <v>13</v>
      </c>
    </row>
    <row r="9" customHeight="true" spans="1:5">
      <c r="A9" s="18">
        <v>7</v>
      </c>
      <c r="B9" s="19" t="s">
        <v>26</v>
      </c>
      <c r="C9" s="19" t="s">
        <v>27</v>
      </c>
      <c r="D9" s="19" t="s">
        <v>28</v>
      </c>
      <c r="E9" s="19" t="s">
        <v>13</v>
      </c>
    </row>
    <row r="10" customHeight="true" spans="1:5">
      <c r="A10" s="18">
        <v>8</v>
      </c>
      <c r="B10" s="19" t="s">
        <v>29</v>
      </c>
      <c r="C10" s="19" t="s">
        <v>30</v>
      </c>
      <c r="D10" s="19" t="s">
        <v>31</v>
      </c>
      <c r="E10" s="19" t="s">
        <v>13</v>
      </c>
    </row>
    <row r="11" customHeight="true" spans="1:5">
      <c r="A11" s="18">
        <v>9</v>
      </c>
      <c r="B11" s="18" t="s">
        <v>32</v>
      </c>
      <c r="C11" s="18" t="s">
        <v>33</v>
      </c>
      <c r="D11" s="18" t="s">
        <v>34</v>
      </c>
      <c r="E11" s="18" t="s">
        <v>22</v>
      </c>
    </row>
    <row r="12" customHeight="true" spans="1:5">
      <c r="A12" s="18">
        <v>10</v>
      </c>
      <c r="B12" s="18" t="s">
        <v>35</v>
      </c>
      <c r="C12" s="18" t="s">
        <v>36</v>
      </c>
      <c r="D12" s="18" t="s">
        <v>37</v>
      </c>
      <c r="E12" s="18" t="s">
        <v>22</v>
      </c>
    </row>
    <row r="13" customHeight="true" spans="1:5">
      <c r="A13" s="18">
        <v>11</v>
      </c>
      <c r="B13" s="18" t="s">
        <v>38</v>
      </c>
      <c r="C13" s="18" t="s">
        <v>39</v>
      </c>
      <c r="D13" s="18" t="s">
        <v>40</v>
      </c>
      <c r="E13" s="18" t="s">
        <v>41</v>
      </c>
    </row>
    <row r="14" customHeight="true" spans="1:5">
      <c r="A14" s="18">
        <v>12</v>
      </c>
      <c r="B14" s="18" t="s">
        <v>42</v>
      </c>
      <c r="C14" s="18" t="s">
        <v>43</v>
      </c>
      <c r="D14" s="18" t="s">
        <v>40</v>
      </c>
      <c r="E14" s="18" t="s">
        <v>41</v>
      </c>
    </row>
    <row r="15" customHeight="true" spans="1:5">
      <c r="A15" s="18">
        <v>13</v>
      </c>
      <c r="B15" s="18" t="s">
        <v>44</v>
      </c>
      <c r="C15" s="18" t="s">
        <v>45</v>
      </c>
      <c r="D15" s="18" t="s">
        <v>46</v>
      </c>
      <c r="E15" s="18" t="s">
        <v>13</v>
      </c>
    </row>
    <row r="16" customHeight="true" spans="1:5">
      <c r="A16" s="18">
        <v>14</v>
      </c>
      <c r="B16" s="18" t="s">
        <v>47</v>
      </c>
      <c r="C16" s="18" t="s">
        <v>48</v>
      </c>
      <c r="D16" s="18" t="s">
        <v>49</v>
      </c>
      <c r="E16" s="18" t="s">
        <v>13</v>
      </c>
    </row>
    <row r="17" customHeight="true" spans="1:5">
      <c r="A17" s="18">
        <v>15</v>
      </c>
      <c r="B17" s="18" t="s">
        <v>50</v>
      </c>
      <c r="C17" s="18" t="s">
        <v>51</v>
      </c>
      <c r="D17" s="18" t="s">
        <v>52</v>
      </c>
      <c r="E17" s="18" t="s">
        <v>41</v>
      </c>
    </row>
    <row r="18" customHeight="true" spans="1:5">
      <c r="A18" s="18">
        <v>16</v>
      </c>
      <c r="B18" s="18" t="s">
        <v>53</v>
      </c>
      <c r="C18" s="18" t="s">
        <v>54</v>
      </c>
      <c r="D18" s="18" t="s">
        <v>49</v>
      </c>
      <c r="E18" s="18" t="s">
        <v>13</v>
      </c>
    </row>
    <row r="19" customHeight="true" spans="1:5">
      <c r="A19" s="18">
        <v>17</v>
      </c>
      <c r="B19" s="18" t="s">
        <v>55</v>
      </c>
      <c r="C19" s="18" t="s">
        <v>56</v>
      </c>
      <c r="D19" s="18" t="s">
        <v>49</v>
      </c>
      <c r="E19" s="18" t="s">
        <v>13</v>
      </c>
    </row>
    <row r="20" customHeight="true" spans="1:5">
      <c r="A20" s="18">
        <v>18</v>
      </c>
      <c r="B20" s="18" t="s">
        <v>57</v>
      </c>
      <c r="C20" s="18" t="s">
        <v>58</v>
      </c>
      <c r="D20" s="18" t="s">
        <v>49</v>
      </c>
      <c r="E20" s="18" t="s">
        <v>13</v>
      </c>
    </row>
    <row r="21" customHeight="true" spans="1:5">
      <c r="A21" s="18">
        <v>19</v>
      </c>
      <c r="B21" s="18" t="s">
        <v>59</v>
      </c>
      <c r="C21" s="18" t="s">
        <v>60</v>
      </c>
      <c r="D21" s="18" t="s">
        <v>61</v>
      </c>
      <c r="E21" s="18" t="s">
        <v>13</v>
      </c>
    </row>
    <row r="22" customHeight="true" spans="1:5">
      <c r="A22" s="18">
        <v>20</v>
      </c>
      <c r="B22" s="18" t="s">
        <v>62</v>
      </c>
      <c r="C22" s="18" t="s">
        <v>63</v>
      </c>
      <c r="D22" s="18" t="s">
        <v>64</v>
      </c>
      <c r="E22" s="18" t="s">
        <v>13</v>
      </c>
    </row>
  </sheetData>
  <mergeCells count="1">
    <mergeCell ref="A1:E1"/>
  </mergeCells>
  <printOptions horizontalCentered="true"/>
  <pageMargins left="0.700694444444445" right="0.700694444444445" top="0.751388888888889" bottom="0.751388888888889" header="0.298611111111111" footer="0.298611111111111"/>
  <pageSetup paperSize="9" scale="5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8"/>
  <sheetViews>
    <sheetView zoomScale="55" zoomScaleNormal="55" workbookViewId="0">
      <selection activeCell="A1" sqref="A1:E1"/>
    </sheetView>
  </sheetViews>
  <sheetFormatPr defaultColWidth="9" defaultRowHeight="57" customHeight="true" outlineLevelCol="4"/>
  <cols>
    <col min="1" max="1" width="9" style="6"/>
    <col min="2" max="2" width="55.7083333333333" customWidth="true"/>
    <col min="3" max="3" width="62.3083333333333" style="7" customWidth="true"/>
    <col min="4" max="4" width="52.8916666666667" customWidth="true"/>
    <col min="5" max="5" width="51.1666666666667" style="6" customWidth="true"/>
  </cols>
  <sheetData>
    <row r="1" ht="79" customHeight="true" spans="1:5">
      <c r="A1" s="8" t="s">
        <v>65</v>
      </c>
      <c r="B1" s="8"/>
      <c r="C1" s="9"/>
      <c r="D1" s="8"/>
      <c r="E1" s="8"/>
    </row>
    <row r="2" ht="65" customHeight="true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65" customHeight="true" spans="1:5">
      <c r="A3" s="4">
        <v>1</v>
      </c>
      <c r="B3" s="4" t="s">
        <v>66</v>
      </c>
      <c r="C3" s="4" t="s">
        <v>67</v>
      </c>
      <c r="D3" s="4" t="s">
        <v>68</v>
      </c>
      <c r="E3" s="12" t="s">
        <v>69</v>
      </c>
    </row>
    <row r="4" ht="65" customHeight="true" spans="1:5">
      <c r="A4" s="4">
        <v>2</v>
      </c>
      <c r="B4" s="4" t="s">
        <v>70</v>
      </c>
      <c r="C4" s="4" t="s">
        <v>71</v>
      </c>
      <c r="D4" s="4" t="s">
        <v>72</v>
      </c>
      <c r="E4" s="12" t="s">
        <v>69</v>
      </c>
    </row>
    <row r="5" ht="65" customHeight="true" spans="1:5">
      <c r="A5" s="4">
        <v>3</v>
      </c>
      <c r="B5" s="4" t="s">
        <v>73</v>
      </c>
      <c r="C5" s="4" t="s">
        <v>74</v>
      </c>
      <c r="D5" s="4" t="s">
        <v>75</v>
      </c>
      <c r="E5" s="12" t="s">
        <v>13</v>
      </c>
    </row>
    <row r="6" ht="65" customHeight="true" spans="1:5">
      <c r="A6" s="4">
        <v>4</v>
      </c>
      <c r="B6" s="4" t="s">
        <v>76</v>
      </c>
      <c r="C6" s="4" t="s">
        <v>77</v>
      </c>
      <c r="D6" s="4" t="s">
        <v>31</v>
      </c>
      <c r="E6" s="12" t="s">
        <v>13</v>
      </c>
    </row>
    <row r="7" ht="65" customHeight="true" spans="1:5">
      <c r="A7" s="4">
        <v>5</v>
      </c>
      <c r="B7" s="4" t="s">
        <v>78</v>
      </c>
      <c r="C7" s="4" t="s">
        <v>79</v>
      </c>
      <c r="D7" s="4" t="s">
        <v>80</v>
      </c>
      <c r="E7" s="12" t="s">
        <v>13</v>
      </c>
    </row>
    <row r="8" ht="65" customHeight="true" spans="1:5">
      <c r="A8" s="4">
        <v>6</v>
      </c>
      <c r="B8" s="4" t="s">
        <v>81</v>
      </c>
      <c r="C8" s="4" t="s">
        <v>82</v>
      </c>
      <c r="D8" s="4" t="s">
        <v>83</v>
      </c>
      <c r="E8" s="12" t="s">
        <v>69</v>
      </c>
    </row>
    <row r="9" ht="65" customHeight="true" spans="1:5">
      <c r="A9" s="4">
        <v>7</v>
      </c>
      <c r="B9" s="4" t="s">
        <v>84</v>
      </c>
      <c r="C9" s="4" t="s">
        <v>85</v>
      </c>
      <c r="D9" s="4" t="s">
        <v>86</v>
      </c>
      <c r="E9" s="12" t="s">
        <v>13</v>
      </c>
    </row>
    <row r="10" ht="65" customHeight="true" spans="1:5">
      <c r="A10" s="4">
        <v>8</v>
      </c>
      <c r="B10" s="4" t="s">
        <v>87</v>
      </c>
      <c r="C10" s="4" t="s">
        <v>88</v>
      </c>
      <c r="D10" s="4" t="s">
        <v>89</v>
      </c>
      <c r="E10" s="12" t="s">
        <v>13</v>
      </c>
    </row>
    <row r="11" ht="65" customHeight="true" spans="1:5">
      <c r="A11" s="4">
        <v>9</v>
      </c>
      <c r="B11" s="4" t="s">
        <v>90</v>
      </c>
      <c r="C11" s="4" t="s">
        <v>91</v>
      </c>
      <c r="D11" s="4" t="s">
        <v>92</v>
      </c>
      <c r="E11" s="12" t="s">
        <v>69</v>
      </c>
    </row>
    <row r="12" ht="65" customHeight="true" spans="1:5">
      <c r="A12" s="4">
        <v>10</v>
      </c>
      <c r="B12" s="4" t="s">
        <v>93</v>
      </c>
      <c r="C12" s="4" t="s">
        <v>94</v>
      </c>
      <c r="D12" s="4" t="s">
        <v>95</v>
      </c>
      <c r="E12" s="12" t="s">
        <v>13</v>
      </c>
    </row>
    <row r="13" ht="80" customHeight="true" spans="1:5">
      <c r="A13" s="4">
        <v>11</v>
      </c>
      <c r="B13" s="4" t="s">
        <v>96</v>
      </c>
      <c r="C13" s="4" t="s">
        <v>97</v>
      </c>
      <c r="D13" s="4" t="s">
        <v>98</v>
      </c>
      <c r="E13" s="12" t="s">
        <v>69</v>
      </c>
    </row>
    <row r="14" ht="65" customHeight="true" spans="1:5">
      <c r="A14" s="4">
        <v>12</v>
      </c>
      <c r="B14" s="4" t="s">
        <v>99</v>
      </c>
      <c r="C14" s="4" t="s">
        <v>100</v>
      </c>
      <c r="D14" s="4" t="s">
        <v>101</v>
      </c>
      <c r="E14" s="12" t="s">
        <v>22</v>
      </c>
    </row>
    <row r="15" ht="78" customHeight="true" spans="1:5">
      <c r="A15" s="4">
        <v>13</v>
      </c>
      <c r="B15" s="4" t="s">
        <v>102</v>
      </c>
      <c r="C15" s="4" t="s">
        <v>103</v>
      </c>
      <c r="D15" s="4" t="s">
        <v>31</v>
      </c>
      <c r="E15" s="12" t="s">
        <v>13</v>
      </c>
    </row>
    <row r="16" ht="65" customHeight="true" spans="1:5">
      <c r="A16" s="4">
        <v>14</v>
      </c>
      <c r="B16" s="4" t="s">
        <v>104</v>
      </c>
      <c r="C16" s="4" t="s">
        <v>105</v>
      </c>
      <c r="D16" s="4" t="s">
        <v>92</v>
      </c>
      <c r="E16" s="12" t="s">
        <v>69</v>
      </c>
    </row>
    <row r="17" ht="65" customHeight="true" spans="1:5">
      <c r="A17" s="4">
        <v>15</v>
      </c>
      <c r="B17" s="4" t="s">
        <v>106</v>
      </c>
      <c r="C17" s="4" t="s">
        <v>107</v>
      </c>
      <c r="D17" s="4" t="s">
        <v>108</v>
      </c>
      <c r="E17" s="12" t="s">
        <v>69</v>
      </c>
    </row>
    <row r="18" customHeight="true" spans="3:3">
      <c r="C18" s="11"/>
    </row>
  </sheetData>
  <mergeCells count="1">
    <mergeCell ref="A1:E1"/>
  </mergeCells>
  <conditionalFormatting sqref="B3:B17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50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1"/>
  <sheetViews>
    <sheetView zoomScale="55" zoomScaleNormal="55" workbookViewId="0">
      <selection activeCell="E11" sqref="E11"/>
    </sheetView>
  </sheetViews>
  <sheetFormatPr defaultColWidth="8.725" defaultRowHeight="58" customHeight="true" outlineLevelCol="6"/>
  <cols>
    <col min="2" max="2" width="52.3916666666667" customWidth="true"/>
    <col min="3" max="3" width="69.2416666666667" customWidth="true"/>
    <col min="4" max="4" width="56.6916666666667" customWidth="true"/>
    <col min="5" max="5" width="38.175" customWidth="true"/>
  </cols>
  <sheetData>
    <row r="1" customHeight="true" spans="1:5">
      <c r="A1" s="1" t="s">
        <v>109</v>
      </c>
      <c r="B1" s="1"/>
      <c r="C1" s="2"/>
      <c r="D1" s="1"/>
      <c r="E1" s="1"/>
    </row>
    <row r="2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true" spans="1:5">
      <c r="A3" s="4">
        <v>1</v>
      </c>
      <c r="B3" s="4" t="s">
        <v>110</v>
      </c>
      <c r="C3" s="4" t="s">
        <v>111</v>
      </c>
      <c r="D3" s="4" t="s">
        <v>112</v>
      </c>
      <c r="E3" s="4" t="s">
        <v>13</v>
      </c>
    </row>
    <row r="4" customHeight="true" spans="1:5">
      <c r="A4" s="4">
        <v>2</v>
      </c>
      <c r="B4" s="4" t="s">
        <v>113</v>
      </c>
      <c r="C4" s="4" t="s">
        <v>114</v>
      </c>
      <c r="D4" s="4" t="s">
        <v>115</v>
      </c>
      <c r="E4" s="4" t="s">
        <v>69</v>
      </c>
    </row>
    <row r="5" customHeight="true" spans="1:5">
      <c r="A5" s="4">
        <v>3</v>
      </c>
      <c r="B5" s="4" t="s">
        <v>116</v>
      </c>
      <c r="C5" s="4" t="s">
        <v>117</v>
      </c>
      <c r="D5" s="4" t="s">
        <v>118</v>
      </c>
      <c r="E5" s="4" t="s">
        <v>69</v>
      </c>
    </row>
    <row r="6" customHeight="true" spans="1:5">
      <c r="A6" s="4">
        <v>4</v>
      </c>
      <c r="B6" s="4" t="s">
        <v>119</v>
      </c>
      <c r="C6" s="4" t="s">
        <v>120</v>
      </c>
      <c r="D6" s="4" t="s">
        <v>121</v>
      </c>
      <c r="E6" s="4" t="s">
        <v>69</v>
      </c>
    </row>
    <row r="7" customHeight="true" spans="1:5">
      <c r="A7" s="4">
        <v>5</v>
      </c>
      <c r="B7" s="4" t="s">
        <v>122</v>
      </c>
      <c r="C7" s="4" t="s">
        <v>123</v>
      </c>
      <c r="D7" s="4" t="s">
        <v>124</v>
      </c>
      <c r="E7" s="4" t="s">
        <v>69</v>
      </c>
    </row>
    <row r="8" customHeight="true" spans="1:5">
      <c r="A8" s="4">
        <v>6</v>
      </c>
      <c r="B8" s="4" t="s">
        <v>125</v>
      </c>
      <c r="C8" s="4" t="s">
        <v>126</v>
      </c>
      <c r="D8" s="4" t="s">
        <v>127</v>
      </c>
      <c r="E8" s="4" t="s">
        <v>69</v>
      </c>
    </row>
    <row r="9" customHeight="true" spans="1:5">
      <c r="A9" s="4">
        <v>7</v>
      </c>
      <c r="B9" s="4" t="s">
        <v>128</v>
      </c>
      <c r="C9" s="4" t="s">
        <v>129</v>
      </c>
      <c r="D9" s="4" t="s">
        <v>130</v>
      </c>
      <c r="E9" s="4" t="s">
        <v>69</v>
      </c>
    </row>
    <row r="10" customHeight="true" spans="1:7">
      <c r="A10" s="4">
        <v>8</v>
      </c>
      <c r="B10" s="4" t="s">
        <v>131</v>
      </c>
      <c r="C10" s="4" t="s">
        <v>132</v>
      </c>
      <c r="D10" s="4" t="s">
        <v>133</v>
      </c>
      <c r="E10" s="4" t="s">
        <v>69</v>
      </c>
      <c r="G10" s="5"/>
    </row>
    <row r="11" customHeight="true" spans="1:5">
      <c r="A11" s="4">
        <v>9</v>
      </c>
      <c r="B11" s="4" t="s">
        <v>134</v>
      </c>
      <c r="C11" s="4" t="s">
        <v>135</v>
      </c>
      <c r="D11" s="4" t="s">
        <v>124</v>
      </c>
      <c r="E11" s="4" t="s">
        <v>69</v>
      </c>
    </row>
  </sheetData>
  <mergeCells count="1">
    <mergeCell ref="A1:E1"/>
  </mergeCells>
  <printOptions horizontalCentered="true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2025年新材料企业目录更新企业</vt:lpstr>
      <vt:lpstr>2025年新材料企业目录复核企业</vt:lpstr>
      <vt:lpstr>2025年新材料企业目录未复核企业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dcterms:created xsi:type="dcterms:W3CDTF">2006-09-14T03:21:00Z</dcterms:created>
  <dcterms:modified xsi:type="dcterms:W3CDTF">2025-12-10T11:11:03Z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CCFACE26924F4BDBB0F1F8B2889DFEC5_13</vt:lpwstr>
  </property>
</Properties>
</file>